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<sst xmlns="http://schemas.openxmlformats.org/spreadsheetml/2006/main" count="669" uniqueCount="367">
  <si>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</si>
  <si>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</si>
  <si>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</si>
  <si>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</si>
  <si>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</si>
  <si>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</si>
  <si>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</si>
  <si>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</si>
  <si>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</si>
  <si>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</si>
  <si>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</si>
  <si>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</si>
  <si>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</si>
  <si>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</si>
  <si>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</si>
  <si>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</si>
  <si>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</si>
  <si>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</si>
  <si>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</si>
  <si>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</si>
  <si>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</si>
  <si>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</si>
  <si>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</si>
  <si>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</si>
  <si>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</si>
  <si>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</si>
  <si>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</si>
  <si>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</si>
  <si>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</si>
  <si>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</si>
  <si>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</si>
  <si>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</si>
  <si>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</si>
  <si>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</si>
  <si>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</si>
  <si>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</si>
  <si>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</si>
  <si>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</si>
  <si>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</si>
  <si>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</si>
  <si>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</si>
  <si>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</si>
  <si>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</si>
  <si>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</si>
  <si>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</si>
  <si>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</si>
  <si>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</si>
  <si>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</si>
  <si>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</si>
  <si>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</si>
  <si>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</si>
  <si>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</si>
  <si>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</si>
  <si>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</si>
  <si>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</si>
  <si>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</si>
  <si>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</si>
  <si>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</si>
  <si>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</si>
  <si>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</si>
  <si>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</si>
  <si>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</si>
  <si>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</si>
  <si>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</si>
  <si>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</si>
  <si>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</si>
  <si>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</si>
  <si>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</si>
  <si>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</si>
  <si>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</si>
  <si>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</si>
  <si>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</si>
  <si>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</si>
  <si>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</si>
  <si>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</si>
  <si>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</si>
  <si>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</si>
  <si>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</si>
  <si>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</si>
  <si>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</si>
  <si>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</si>
  <si>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</si>
  <si>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</si>
  <si>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</si>
  <si>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</si>
  <si>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</si>
  <si>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</si>
  <si>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</si>
  <si>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</si>
  <si>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</si>
  <si>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</si>
  <si>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</si>
  <si>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</si>
  <si>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</si>
  <si>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</si>
  <si>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</si>
  <si>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</si>
  <si>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</si>
  <si>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</si>
  <si>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</si>
  <si>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</si>
  <si>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</si>
  <si>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</si>
  <si>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</si>
  <si>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</si>
  <si>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</si>
  <si>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</si>
  <si>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</si>
  <si>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</si>
  <si>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</si>
  <si>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</si>
  <si>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</si>
  <si>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</si>
  <si>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</si>
  <si>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</si>
  <si>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</si>
  <si>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</si>
  <si>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</si>
  <si>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</si>
  <si>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</si>
  <si>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</si>
  <si>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</si>
  <si>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</si>
  <si>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</si>
  <si>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</si>
  <si>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</si>
  <si>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</si>
  <si>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</si>
  <si>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</si>
  <si>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</si>
  <si>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</si>
  <si>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</si>
  <si>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</si>
  <si>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</si>
  <si>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</si>
  <si>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</si>
  <si>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</si>
  <si>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</si>
  <si>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</si>
  <si>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</si>
  <si>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</si>
  <si>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</si>
  <si>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</si>
  <si>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</si>
  <si>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</si>
  <si>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</si>
  <si>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</si>
  <si>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</si>
  <si>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</si>
  <si>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</si>
  <si>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</si>
  <si>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</si>
  <si>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</si>
  <si>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</si>
  <si>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</si>
  <si>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</si>
  <si>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</si>
  <si>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</si>
  <si>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</si>
  <si>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</si>
  <si>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</si>
  <si>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</si>
  <si>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</si>
  <si>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</si>
  <si>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</si>
  <si>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</si>
  <si>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</si>
  <si>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</si>
  <si>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</si>
  <si>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</si>
  <si>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</si>
  <si>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</si>
  <si>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</si>
  <si>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</si>
  <si>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</si>
  <si>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</si>
  <si>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</si>
  <si>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</si>
  <si>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</si>
  <si>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</si>
  <si>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</si>
  <si>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</si>
  <si>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</si>
  <si>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</si>
  <si>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</si>
  <si>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</si>
  <si>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</si>
  <si>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</si>
  <si>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</si>
  <si>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</si>
  <si>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</si>
  <si>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</si>
  <si>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</si>
  <si>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</si>
  <si>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</si>
  <si>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</si>
  <si>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</si>
  <si>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</si>
  <si>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</si>
  <si>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</si>
  <si>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</si>
  <si>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</si>
  <si>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</si>
  <si>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</si>
  <si>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</si>
  <si>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</si>
  <si>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</si>
  <si>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</si>
  <si>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</si>
  <si>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</si>
  <si>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</si>
  <si>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</si>
  <si>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</si>
  <si>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</si>
  <si>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</si>
  <si>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</si>
  <si>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</si>
  <si>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</si>
  <si>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</si>
  <si>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</si>
  <si>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</si>
  <si>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</si>
  <si>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</si>
  <si>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</si>
  <si>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</si>
  <si>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</si>
  <si>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</si>
  <si>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</si>
  <si>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</si>
  <si>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</si>
  <si>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</si>
  <si>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"Спортивная школа" Алексеевского муниципального района Республики Татарстан</t>
  </si>
  <si>
    <t>Республика Татарстан,Алексеевский муниципальный район, п.г.т.Алексеевское, ул. Космонавтов, д.17.</t>
  </si>
  <si>
    <t>Ахметзянова Алия Айратовна</t>
  </si>
  <si>
    <t>Камалиева Зиля Равильевна</t>
  </si>
  <si>
    <t>Камалов Аяз Айратович</t>
  </si>
  <si>
    <t>Гатауллин Данияр Илдарович</t>
  </si>
  <si>
    <t>Низамутдинова Ляйсан Илдаровна</t>
  </si>
  <si>
    <t>Камалова Ясмина Айратовна</t>
  </si>
  <si>
    <t>Галявеева Язгулем Фанисовна</t>
  </si>
  <si>
    <t>Камалиева Зухра Равильевна</t>
  </si>
  <si>
    <t>Идрисов Данис Фанусович</t>
  </si>
  <si>
    <t>Валеев Артур Айратович</t>
  </si>
  <si>
    <t>Муллагилов Рамзан Решатович</t>
  </si>
  <si>
    <t>Ахметзянов Алмаз Айратович</t>
  </si>
  <si>
    <t xml:space="preserve">Камалиев Расим Равильевич     </t>
  </si>
  <si>
    <t>Валеева Анжелика Айратовна</t>
  </si>
  <si>
    <t>19-16-0043553</t>
  </si>
  <si>
    <t>18-16--0065947</t>
  </si>
  <si>
    <t>17-16-0053517</t>
  </si>
  <si>
    <t>18-16-0063783</t>
  </si>
  <si>
    <t>18-16-0067152</t>
  </si>
  <si>
    <t>16-16-0056545</t>
  </si>
  <si>
    <t>16-16-0056312</t>
  </si>
  <si>
    <t>16-16-0056482</t>
  </si>
  <si>
    <t>16-16-0057512</t>
  </si>
  <si>
    <t>15-16-0308672</t>
  </si>
  <si>
    <t>15-16-0308729</t>
  </si>
  <si>
    <t>3</t>
  </si>
  <si>
    <t>20</t>
  </si>
  <si>
    <t>30</t>
  </si>
  <si>
    <t>110</t>
  </si>
  <si>
    <t>4</t>
  </si>
  <si>
    <t>7.20</t>
  </si>
  <si>
    <t>2</t>
  </si>
  <si>
    <t>10,5</t>
  </si>
  <si>
    <t>9</t>
  </si>
  <si>
    <t>20-16-0048267</t>
  </si>
  <si>
    <t>20-16-0048271</t>
  </si>
  <si>
    <t>20-16-0048268</t>
  </si>
  <si>
    <t>5</t>
  </si>
  <si>
    <t>5.30</t>
  </si>
  <si>
    <t>8</t>
  </si>
  <si>
    <t>9,1</t>
  </si>
  <si>
    <t>5,9</t>
  </si>
  <si>
    <t>17</t>
  </si>
  <si>
    <t>7</t>
  </si>
  <si>
    <t>15</t>
  </si>
  <si>
    <t>40</t>
  </si>
  <si>
    <t>5,8</t>
  </si>
  <si>
    <t>9,4</t>
  </si>
  <si>
    <t>5,6</t>
  </si>
  <si>
    <t>145</t>
  </si>
  <si>
    <t>25</t>
  </si>
  <si>
    <t>5.10</t>
  </si>
  <si>
    <t>12</t>
  </si>
  <si>
    <t>8,9</t>
  </si>
  <si>
    <t>26</t>
  </si>
  <si>
    <t>160</t>
  </si>
  <si>
    <t>165</t>
  </si>
  <si>
    <t>8,8</t>
  </si>
  <si>
    <t>10</t>
  </si>
  <si>
    <t>18</t>
  </si>
  <si>
    <t>34</t>
  </si>
  <si>
    <t>5,5</t>
  </si>
  <si>
    <t>155</t>
  </si>
  <si>
    <t>14</t>
  </si>
  <si>
    <t>5,1</t>
  </si>
  <si>
    <t>Валиуллина Энже Ринатовеа</t>
  </si>
  <si>
    <t>Зиганшина Инзиля Ильшатовна</t>
  </si>
  <si>
    <t>Зиганшина Ильсина Ильшатовна</t>
  </si>
  <si>
    <t>Ислямов Ильназ Ниязович</t>
  </si>
  <si>
    <t>17-16-0053483</t>
  </si>
  <si>
    <t>43</t>
  </si>
  <si>
    <t>8.00</t>
  </si>
  <si>
    <t>5,3</t>
  </si>
  <si>
    <t>175</t>
  </si>
  <si>
    <t>6.15</t>
  </si>
  <si>
    <t>5.50</t>
  </si>
  <si>
    <t>7.05</t>
  </si>
  <si>
    <t>8.30</t>
  </si>
  <si>
    <t>46</t>
  </si>
  <si>
    <t>33</t>
  </si>
  <si>
    <t>9,2</t>
  </si>
  <si>
    <t>37</t>
  </si>
  <si>
    <t>23</t>
  </si>
  <si>
    <t>6.30</t>
  </si>
  <si>
    <t>120</t>
  </si>
  <si>
    <t>21-16-0056186</t>
  </si>
  <si>
    <t>21-16-0056147</t>
  </si>
  <si>
    <t>21-16-0056745</t>
  </si>
  <si>
    <t>21</t>
  </si>
  <si>
    <t>42</t>
  </si>
  <si>
    <t>148</t>
  </si>
  <si>
    <t>6,2</t>
  </si>
  <si>
    <t>8,1</t>
  </si>
  <si>
    <t>195</t>
  </si>
  <si>
    <t>5,0</t>
  </si>
  <si>
    <t>8.50</t>
  </si>
  <si>
    <t>49</t>
  </si>
  <si>
    <t>1.</t>
  </si>
  <si>
    <t>193</t>
  </si>
  <si>
    <t>7,9</t>
  </si>
  <si>
    <t>41</t>
  </si>
  <si>
    <t>64</t>
  </si>
  <si>
    <t>7,3</t>
  </si>
  <si>
    <t>182</t>
  </si>
  <si>
    <t>4,9</t>
  </si>
  <si>
    <t>Киямов Самир Ильнарович</t>
  </si>
  <si>
    <t>10,1</t>
  </si>
  <si>
    <t>127</t>
  </si>
  <si>
    <t>Идрисова Ильвина Фанусовна</t>
  </si>
  <si>
    <t>Насрутдинова Айзиля Алмазовна</t>
  </si>
  <si>
    <t>Насрутдинова Инзиля Алмазовна</t>
  </si>
  <si>
    <t>10,0</t>
  </si>
  <si>
    <t>32</t>
  </si>
  <si>
    <t>123</t>
  </si>
  <si>
    <t>119</t>
  </si>
  <si>
    <t>11</t>
  </si>
  <si>
    <t>6.10</t>
  </si>
  <si>
    <t>4.40</t>
  </si>
  <si>
    <t>6.35</t>
  </si>
  <si>
    <t>7.40</t>
  </si>
  <si>
    <t>6,50</t>
  </si>
  <si>
    <t>7.10</t>
  </si>
  <si>
    <t>10,6</t>
  </si>
  <si>
    <t>6.20</t>
  </si>
  <si>
    <t>5.40</t>
  </si>
  <si>
    <t>115</t>
  </si>
  <si>
    <t>7,0</t>
  </si>
  <si>
    <t>7,1</t>
  </si>
  <si>
    <t>6,0</t>
  </si>
  <si>
    <t>6,1</t>
  </si>
  <si>
    <t>22-16-0037531</t>
  </si>
  <si>
    <t>22-16-0037467</t>
  </si>
  <si>
    <t>22-16-0037469</t>
  </si>
  <si>
    <t>22-16-0037748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</si>
</sst>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3"/>
    </xf>
    <xf numFmtId="0" fontId="4" fillId="0" borderId="2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0" fillId="0" borderId="0" xfId="0" applyBorder="1"/>
    <xf numFmtId="2" fontId="0" fillId="0" borderId="1" xfId="0" applyNumberFormat="1" applyBorder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T116"/>
  <sheetViews>
    <sheetView tabSelected="1" topLeftCell="A22" zoomScale="80" zoomScaleNormal="80" workbookViewId="0">
      <selection activeCell="D29" sqref="D29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4" width="11.7109375" customWidth="1"/>
  </cols>
  <sheetData>
    <row r="1" spans="1:14" ht="11.2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7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7.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2.5" customHeight="1" x14ac:dyDescent="0.25">
      <c r="A4" s="5"/>
      <c r="B4" s="5"/>
      <c r="C4" s="4" t="s">
        <v>87</v>
      </c>
      <c r="D4" s="57" t="s">
        <v>204</v>
      </c>
      <c r="E4" s="58"/>
      <c r="F4" s="58"/>
      <c r="G4" s="58"/>
      <c r="H4" s="5"/>
      <c r="I4" s="5"/>
      <c r="J4" s="5"/>
      <c r="K4" s="5"/>
      <c r="L4" s="5"/>
      <c r="M4" s="5"/>
      <c r="N4" s="5"/>
    </row>
    <row r="5" spans="1:14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9.25" customHeight="1" x14ac:dyDescent="0.25">
      <c r="A6" s="58" t="s">
        <v>122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5.75" customHeight="1" x14ac:dyDescent="0.25">
      <c r="A7" s="13" t="s">
        <v>121</v>
      </c>
      <c r="B7" s="13"/>
      <c r="C7" s="13"/>
      <c r="D7" s="28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112</v>
      </c>
      <c r="N7" s="8" t="s">
        <v>44</v>
      </c>
    </row>
    <row r="8" spans="1:14" ht="32.25" customHeight="1" x14ac:dyDescent="0.25">
      <c r="A8" s="13"/>
      <c r="B8" s="60" t="s">
        <v>119</v>
      </c>
      <c r="C8" s="60"/>
      <c r="D8" s="58" t="s">
        <v>231</v>
      </c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ht="32.25" customHeight="1" x14ac:dyDescent="0.25">
      <c r="A9" s="13"/>
      <c r="B9" s="61" t="s">
        <v>120</v>
      </c>
      <c r="C9" s="61"/>
      <c r="D9" s="58" t="s">
        <v>232</v>
      </c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47.25" customHeight="1" x14ac:dyDescent="0.25">
      <c r="A11" s="62" t="s">
        <v>0</v>
      </c>
      <c r="B11" s="62" t="s">
        <v>1</v>
      </c>
      <c r="C11" s="62" t="s">
        <v>124</v>
      </c>
      <c r="D11" s="62" t="s">
        <v>125</v>
      </c>
      <c r="E11" s="64" t="s">
        <v>3</v>
      </c>
      <c r="F11" s="65"/>
      <c r="G11" s="65"/>
      <c r="H11" s="65"/>
      <c r="I11" s="65"/>
      <c r="J11" s="65"/>
      <c r="K11" s="65"/>
      <c r="L11" s="65"/>
      <c r="M11" s="65"/>
      <c r="N11" s="66"/>
    </row>
    <row r="12" spans="1:14" ht="128.25" customHeight="1" x14ac:dyDescent="0.25">
      <c r="A12" s="63"/>
      <c r="B12" s="63"/>
      <c r="C12" s="63"/>
      <c r="D12" s="63"/>
      <c r="E12" s="2" t="s">
        <v>83</v>
      </c>
      <c r="F12" s="2" t="s">
        <v>131</v>
      </c>
      <c r="G12" s="2" t="s">
        <v>128</v>
      </c>
      <c r="H12" s="2" t="s">
        <v>127</v>
      </c>
      <c r="I12" s="2" t="s">
        <v>73</v>
      </c>
      <c r="J12" s="2" t="s">
        <v>69</v>
      </c>
      <c r="K12" s="2" t="s">
        <v>62</v>
      </c>
      <c r="L12" s="2"/>
      <c r="M12" s="2"/>
      <c r="N12" s="2"/>
    </row>
    <row r="13" spans="1:14" ht="35.25" customHeight="1" x14ac:dyDescent="0.25">
      <c r="A13" s="23">
        <v>1</v>
      </c>
      <c r="B13" s="53" t="s">
        <v>298</v>
      </c>
      <c r="C13" s="24"/>
      <c r="D13" s="41" t="s">
        <v>318</v>
      </c>
      <c r="E13" s="25" t="s">
        <v>277</v>
      </c>
      <c r="F13" s="25" t="s">
        <v>259</v>
      </c>
      <c r="G13" s="25" t="s">
        <v>344</v>
      </c>
      <c r="H13" s="25" t="s">
        <v>283</v>
      </c>
      <c r="I13" s="25" t="s">
        <v>346</v>
      </c>
      <c r="J13" s="25" t="s">
        <v>270</v>
      </c>
      <c r="K13" s="25" t="s">
        <v>308</v>
      </c>
      <c r="L13" s="25"/>
      <c r="M13" s="25"/>
      <c r="N13" s="25"/>
    </row>
    <row r="14" spans="1:14" ht="36.75" customHeight="1" x14ac:dyDescent="0.25">
      <c r="A14" s="23">
        <v>2</v>
      </c>
      <c r="B14" s="53" t="s">
        <v>233</v>
      </c>
      <c r="C14" s="24"/>
      <c r="D14" s="24" t="s">
        <v>267</v>
      </c>
      <c r="E14" s="25" t="s">
        <v>285</v>
      </c>
      <c r="F14" s="25" t="s">
        <v>277</v>
      </c>
      <c r="G14" s="25" t="s">
        <v>265</v>
      </c>
      <c r="H14" s="25" t="s">
        <v>259</v>
      </c>
      <c r="I14" s="25" t="s">
        <v>317</v>
      </c>
      <c r="J14" s="25" t="s">
        <v>270</v>
      </c>
      <c r="K14" s="25" t="s">
        <v>349</v>
      </c>
      <c r="L14" s="25"/>
      <c r="M14" s="25"/>
      <c r="N14" s="25"/>
    </row>
    <row r="15" spans="1:14" ht="36" customHeight="1" x14ac:dyDescent="0.25">
      <c r="A15" s="23">
        <v>3</v>
      </c>
      <c r="B15" s="53" t="s">
        <v>234</v>
      </c>
      <c r="C15" s="24"/>
      <c r="D15" s="24" t="s">
        <v>268</v>
      </c>
      <c r="E15" s="25" t="s">
        <v>277</v>
      </c>
      <c r="F15" s="25" t="s">
        <v>259</v>
      </c>
      <c r="G15" s="25" t="s">
        <v>286</v>
      </c>
      <c r="H15" s="25" t="s">
        <v>278</v>
      </c>
      <c r="I15" s="25" t="s">
        <v>323</v>
      </c>
      <c r="J15" s="25" t="s">
        <v>348</v>
      </c>
      <c r="K15" s="25" t="s">
        <v>350</v>
      </c>
      <c r="L15" s="25"/>
      <c r="M15" s="25"/>
      <c r="N15" s="25"/>
    </row>
    <row r="16" spans="1:14" ht="36.75" customHeight="1" x14ac:dyDescent="0.25">
      <c r="A16" s="23">
        <v>4</v>
      </c>
      <c r="B16" s="53" t="s">
        <v>299</v>
      </c>
      <c r="C16" s="24"/>
      <c r="D16" s="24" t="s">
        <v>319</v>
      </c>
      <c r="E16" s="25" t="s">
        <v>291</v>
      </c>
      <c r="F16" s="25" t="s">
        <v>285</v>
      </c>
      <c r="G16" s="25" t="s">
        <v>280</v>
      </c>
      <c r="H16" s="25" t="s">
        <v>345</v>
      </c>
      <c r="I16" s="25" t="s">
        <v>347</v>
      </c>
      <c r="J16" s="25" t="s">
        <v>270</v>
      </c>
      <c r="K16" s="25" t="s">
        <v>351</v>
      </c>
      <c r="L16" s="25"/>
      <c r="M16" s="25"/>
      <c r="N16" s="25"/>
    </row>
    <row r="17" spans="1:14" ht="43.5" customHeight="1" x14ac:dyDescent="0.25">
      <c r="A17" s="67" t="s">
        <v>123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ht="96" hidden="1" customHeight="1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20" spans="1:14" ht="22.5" customHeight="1" x14ac:dyDescent="0.25">
      <c r="A20" s="29"/>
      <c r="B20" s="29"/>
      <c r="C20" s="30" t="s">
        <v>87</v>
      </c>
      <c r="D20" s="57" t="s">
        <v>204</v>
      </c>
      <c r="E20" s="58"/>
      <c r="F20" s="58"/>
      <c r="G20" s="58"/>
      <c r="H20" s="29"/>
      <c r="I20" s="29"/>
      <c r="J20" s="29"/>
      <c r="K20" s="29"/>
      <c r="L20" s="29"/>
      <c r="M20" s="29"/>
      <c r="N20" s="29"/>
    </row>
    <row r="21" spans="1:14" ht="15.75" x14ac:dyDescent="0.25">
      <c r="A21" s="29"/>
      <c r="B21" s="29"/>
      <c r="C21" s="16"/>
      <c r="D21" s="15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29.25" customHeight="1" x14ac:dyDescent="0.25">
      <c r="A22" s="58" t="s">
        <v>122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 ht="15.75" customHeight="1" x14ac:dyDescent="0.25">
      <c r="A23" s="13" t="s">
        <v>121</v>
      </c>
      <c r="B23" s="13"/>
      <c r="C23" s="13"/>
      <c r="D23" s="31" t="s">
        <v>7</v>
      </c>
      <c r="E23" s="30" t="s">
        <v>4</v>
      </c>
      <c r="F23" s="30" t="s">
        <v>22</v>
      </c>
      <c r="G23" s="30" t="s">
        <v>5</v>
      </c>
      <c r="H23" s="30"/>
      <c r="I23" s="30"/>
      <c r="J23" s="30"/>
      <c r="K23" s="30"/>
      <c r="L23" s="6" t="s">
        <v>24</v>
      </c>
      <c r="M23" s="7" t="s">
        <v>112</v>
      </c>
      <c r="N23" s="8" t="s">
        <v>44</v>
      </c>
    </row>
    <row r="24" spans="1:14" ht="32.25" customHeight="1" x14ac:dyDescent="0.25">
      <c r="A24" s="13"/>
      <c r="B24" s="60" t="s">
        <v>119</v>
      </c>
      <c r="C24" s="60"/>
      <c r="D24" s="58" t="s">
        <v>231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32.25" customHeight="1" x14ac:dyDescent="0.25">
      <c r="A25" s="13"/>
      <c r="B25" s="61" t="s">
        <v>120</v>
      </c>
      <c r="C25" s="61"/>
      <c r="D25" s="58" t="s">
        <v>232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ht="28.5" customHeight="1" x14ac:dyDescent="0.25">
      <c r="A26" s="14" t="s">
        <v>2</v>
      </c>
      <c r="B26" s="14"/>
      <c r="C26" s="14"/>
      <c r="D26" s="14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47.25" customHeight="1" x14ac:dyDescent="0.25">
      <c r="A27" s="62" t="s">
        <v>0</v>
      </c>
      <c r="B27" s="62" t="s">
        <v>1</v>
      </c>
      <c r="C27" s="62" t="s">
        <v>124</v>
      </c>
      <c r="D27" s="62" t="s">
        <v>125</v>
      </c>
      <c r="E27" s="64" t="s">
        <v>3</v>
      </c>
      <c r="F27" s="65"/>
      <c r="G27" s="65"/>
      <c r="H27" s="65"/>
      <c r="I27" s="65"/>
      <c r="J27" s="65"/>
      <c r="K27" s="65"/>
      <c r="L27" s="65"/>
      <c r="M27" s="65"/>
      <c r="N27" s="66"/>
    </row>
    <row r="28" spans="1:14" ht="126" customHeight="1" x14ac:dyDescent="0.25">
      <c r="A28" s="63"/>
      <c r="B28" s="63"/>
      <c r="C28" s="63"/>
      <c r="D28" s="63"/>
      <c r="E28" s="2" t="s">
        <v>128</v>
      </c>
      <c r="F28" s="2" t="s">
        <v>132</v>
      </c>
      <c r="G28" s="2" t="s">
        <v>73</v>
      </c>
      <c r="H28" s="2" t="s">
        <v>127</v>
      </c>
      <c r="I28" s="2" t="s">
        <v>66</v>
      </c>
      <c r="J28" s="2" t="s">
        <v>69</v>
      </c>
      <c r="K28" s="2" t="s">
        <v>74</v>
      </c>
      <c r="L28" s="2"/>
      <c r="M28" s="2"/>
      <c r="N28" s="2"/>
    </row>
    <row r="29" spans="1:14" s="34" customFormat="1" ht="30.75" customHeight="1" x14ac:dyDescent="0.25">
      <c r="A29" s="3">
        <v>1</v>
      </c>
      <c r="B29" s="36" t="s">
        <v>338</v>
      </c>
      <c r="C29" s="26"/>
      <c r="D29" s="26" t="s">
        <v>366</v>
      </c>
      <c r="E29" s="26" t="s">
        <v>339</v>
      </c>
      <c r="F29" s="26" t="s">
        <v>271</v>
      </c>
      <c r="G29" s="26" t="s">
        <v>340</v>
      </c>
      <c r="H29" s="26" t="s">
        <v>259</v>
      </c>
      <c r="I29" s="26" t="s">
        <v>258</v>
      </c>
      <c r="J29" s="26" t="s">
        <v>258</v>
      </c>
      <c r="K29" s="26" t="s">
        <v>258</v>
      </c>
      <c r="L29" s="26"/>
      <c r="M29" s="26"/>
      <c r="N29" s="26"/>
    </row>
    <row r="30" spans="1:14" ht="43.5" customHeight="1" x14ac:dyDescent="0.25">
      <c r="A30" t="s">
        <v>123</v>
      </c>
    </row>
    <row r="32" spans="1:14" ht="22.5" customHeight="1" x14ac:dyDescent="0.25">
      <c r="A32" s="29"/>
      <c r="B32" s="29"/>
      <c r="C32" s="30" t="s">
        <v>87</v>
      </c>
      <c r="D32" s="57" t="s">
        <v>204</v>
      </c>
      <c r="E32" s="58"/>
      <c r="F32" s="58"/>
      <c r="G32" s="58"/>
      <c r="H32" s="29"/>
      <c r="I32" s="29"/>
      <c r="J32" s="29"/>
      <c r="K32" s="29"/>
      <c r="L32" s="29"/>
      <c r="M32" s="29"/>
      <c r="N32" s="29"/>
    </row>
    <row r="33" spans="1:14" ht="15.75" x14ac:dyDescent="0.25">
      <c r="A33" s="29"/>
      <c r="B33" s="29"/>
      <c r="C33" s="16"/>
      <c r="D33" s="15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29.25" customHeight="1" x14ac:dyDescent="0.25">
      <c r="A34" s="58" t="s">
        <v>122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1:14" ht="15.75" customHeight="1" x14ac:dyDescent="0.25">
      <c r="A35" s="13" t="s">
        <v>121</v>
      </c>
      <c r="B35" s="13"/>
      <c r="C35" s="13"/>
      <c r="D35" s="31" t="s">
        <v>9</v>
      </c>
      <c r="E35" s="30" t="s">
        <v>4</v>
      </c>
      <c r="F35" s="30" t="s">
        <v>23</v>
      </c>
      <c r="G35" s="30" t="s">
        <v>5</v>
      </c>
      <c r="H35" s="30"/>
      <c r="I35" s="30"/>
      <c r="J35" s="30"/>
      <c r="K35" s="30"/>
      <c r="L35" s="6" t="s">
        <v>24</v>
      </c>
      <c r="M35" s="7" t="s">
        <v>112</v>
      </c>
      <c r="N35" s="8" t="s">
        <v>44</v>
      </c>
    </row>
    <row r="36" spans="1:14" ht="32.25" customHeight="1" x14ac:dyDescent="0.25">
      <c r="A36" s="13"/>
      <c r="B36" s="60" t="s">
        <v>119</v>
      </c>
      <c r="C36" s="60"/>
      <c r="D36" s="58" t="s">
        <v>231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ht="32.25" customHeight="1" x14ac:dyDescent="0.25">
      <c r="A37" s="13"/>
      <c r="B37" s="61" t="s">
        <v>120</v>
      </c>
      <c r="C37" s="61"/>
      <c r="D37" s="58" t="s">
        <v>232</v>
      </c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ht="28.5" customHeight="1" x14ac:dyDescent="0.25">
      <c r="A38" s="14" t="s">
        <v>2</v>
      </c>
      <c r="B38" s="14"/>
      <c r="C38" s="14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47.25" customHeight="1" x14ac:dyDescent="0.25">
      <c r="A39" s="62" t="s">
        <v>0</v>
      </c>
      <c r="B39" s="62" t="s">
        <v>1</v>
      </c>
      <c r="C39" s="62" t="s">
        <v>124</v>
      </c>
      <c r="D39" s="62" t="s">
        <v>125</v>
      </c>
      <c r="E39" s="64" t="s">
        <v>3</v>
      </c>
      <c r="F39" s="65"/>
      <c r="G39" s="65"/>
      <c r="H39" s="65"/>
      <c r="I39" s="65"/>
      <c r="J39" s="65"/>
      <c r="K39" s="65"/>
      <c r="L39" s="65"/>
      <c r="M39" s="65"/>
      <c r="N39" s="66"/>
    </row>
    <row r="40" spans="1:14" ht="133.5" customHeight="1" x14ac:dyDescent="0.25">
      <c r="A40" s="63"/>
      <c r="B40" s="63"/>
      <c r="C40" s="63"/>
      <c r="D40" s="63"/>
      <c r="E40" s="2" t="s">
        <v>128</v>
      </c>
      <c r="F40" s="2" t="s">
        <v>63</v>
      </c>
      <c r="G40" s="2" t="s">
        <v>73</v>
      </c>
      <c r="H40" s="2" t="s">
        <v>129</v>
      </c>
      <c r="I40" s="2" t="s">
        <v>131</v>
      </c>
      <c r="J40" s="2" t="s">
        <v>69</v>
      </c>
      <c r="K40" s="2" t="s">
        <v>83</v>
      </c>
      <c r="L40" s="2" t="s">
        <v>127</v>
      </c>
      <c r="M40" s="2"/>
      <c r="N40" s="2"/>
    </row>
    <row r="41" spans="1:14" ht="32.25" customHeight="1" x14ac:dyDescent="0.25">
      <c r="A41" s="23">
        <v>1</v>
      </c>
      <c r="B41" s="37" t="s">
        <v>237</v>
      </c>
      <c r="C41" s="24"/>
      <c r="D41" s="43" t="s">
        <v>248</v>
      </c>
      <c r="E41" s="25" t="s">
        <v>273</v>
      </c>
      <c r="F41" s="25" t="s">
        <v>263</v>
      </c>
      <c r="G41" s="25" t="s">
        <v>288</v>
      </c>
      <c r="H41" s="25" t="s">
        <v>294</v>
      </c>
      <c r="I41" s="25" t="s">
        <v>275</v>
      </c>
      <c r="J41" s="25" t="s">
        <v>276</v>
      </c>
      <c r="K41" s="25" t="s">
        <v>259</v>
      </c>
      <c r="L41" s="25" t="s">
        <v>303</v>
      </c>
      <c r="M41" s="25"/>
      <c r="N41" s="25"/>
    </row>
    <row r="42" spans="1:14" ht="37.5" customHeight="1" x14ac:dyDescent="0.25">
      <c r="A42" s="23">
        <v>2</v>
      </c>
      <c r="B42" s="37" t="s">
        <v>238</v>
      </c>
      <c r="C42" s="24"/>
      <c r="D42" s="43" t="s">
        <v>249</v>
      </c>
      <c r="E42" s="25" t="s">
        <v>290</v>
      </c>
      <c r="F42" s="25" t="s">
        <v>352</v>
      </c>
      <c r="G42" s="25" t="s">
        <v>289</v>
      </c>
      <c r="H42" s="25" t="s">
        <v>305</v>
      </c>
      <c r="I42" s="25" t="s">
        <v>285</v>
      </c>
      <c r="J42" s="25" t="s">
        <v>277</v>
      </c>
      <c r="K42" s="25" t="s">
        <v>321</v>
      </c>
      <c r="L42" s="25" t="s">
        <v>260</v>
      </c>
      <c r="M42" s="25"/>
      <c r="N42" s="25"/>
    </row>
    <row r="43" spans="1:14" ht="29.25" customHeight="1" x14ac:dyDescent="0.25">
      <c r="A43" s="32">
        <v>3</v>
      </c>
      <c r="B43" s="37" t="s">
        <v>239</v>
      </c>
      <c r="C43" s="33"/>
      <c r="D43" s="43" t="s">
        <v>250</v>
      </c>
      <c r="E43" s="25" t="s">
        <v>290</v>
      </c>
      <c r="F43" s="25" t="s">
        <v>353</v>
      </c>
      <c r="G43" s="25" t="s">
        <v>288</v>
      </c>
      <c r="H43" s="25" t="s">
        <v>281</v>
      </c>
      <c r="I43" s="25" t="s">
        <v>283</v>
      </c>
      <c r="J43" s="25" t="s">
        <v>277</v>
      </c>
      <c r="K43" s="25" t="s">
        <v>292</v>
      </c>
      <c r="L43" s="25" t="s">
        <v>278</v>
      </c>
      <c r="M43" s="25"/>
      <c r="N43" s="25"/>
    </row>
    <row r="44" spans="1:14" s="34" customFormat="1" ht="36.75" customHeight="1" x14ac:dyDescent="0.25">
      <c r="A44" s="3">
        <v>4</v>
      </c>
      <c r="B44" s="38" t="s">
        <v>240</v>
      </c>
      <c r="C44" s="26"/>
      <c r="D44" s="42" t="s">
        <v>251</v>
      </c>
      <c r="E44" s="26" t="s">
        <v>290</v>
      </c>
      <c r="F44" s="26" t="s">
        <v>354</v>
      </c>
      <c r="G44" s="26" t="s">
        <v>295</v>
      </c>
      <c r="H44" s="26" t="s">
        <v>279</v>
      </c>
      <c r="I44" s="26" t="s">
        <v>277</v>
      </c>
      <c r="J44" s="26" t="s">
        <v>272</v>
      </c>
      <c r="K44" s="26" t="s">
        <v>285</v>
      </c>
      <c r="L44" s="26" t="s">
        <v>278</v>
      </c>
      <c r="M44" s="26"/>
      <c r="N44" s="26"/>
    </row>
    <row r="45" spans="1:14" ht="43.5" customHeight="1" x14ac:dyDescent="0.25">
      <c r="A45" t="s">
        <v>123</v>
      </c>
    </row>
    <row r="47" spans="1:14" ht="22.5" customHeight="1" x14ac:dyDescent="0.25">
      <c r="A47" s="29"/>
      <c r="B47" s="29"/>
      <c r="C47" s="30" t="s">
        <v>87</v>
      </c>
      <c r="D47" s="57" t="s">
        <v>204</v>
      </c>
      <c r="E47" s="58"/>
      <c r="F47" s="58"/>
      <c r="G47" s="58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29"/>
      <c r="B48" s="29"/>
      <c r="C48" s="16"/>
      <c r="D48" s="15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ht="29.25" customHeight="1" x14ac:dyDescent="0.25">
      <c r="A49" s="58" t="s">
        <v>122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1:14" ht="15.75" customHeight="1" x14ac:dyDescent="0.25">
      <c r="A50" s="13" t="s">
        <v>121</v>
      </c>
      <c r="B50" s="13"/>
      <c r="C50" s="13"/>
      <c r="D50" s="31" t="s">
        <v>8</v>
      </c>
      <c r="E50" s="30" t="s">
        <v>4</v>
      </c>
      <c r="F50" s="30" t="s">
        <v>22</v>
      </c>
      <c r="G50" s="30" t="s">
        <v>5</v>
      </c>
      <c r="H50" s="30"/>
      <c r="I50" s="30"/>
      <c r="J50" s="30"/>
      <c r="K50" s="30"/>
      <c r="L50" s="6" t="s">
        <v>24</v>
      </c>
      <c r="M50" s="7" t="s">
        <v>112</v>
      </c>
      <c r="N50" s="8" t="s">
        <v>44</v>
      </c>
    </row>
    <row r="51" spans="1:14" ht="32.25" customHeight="1" x14ac:dyDescent="0.25">
      <c r="A51" s="13"/>
      <c r="B51" s="60" t="s">
        <v>119</v>
      </c>
      <c r="C51" s="60"/>
      <c r="D51" s="58" t="s">
        <v>231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4" ht="32.25" customHeight="1" x14ac:dyDescent="0.25">
      <c r="A52" s="13"/>
      <c r="B52" s="61" t="s">
        <v>120</v>
      </c>
      <c r="C52" s="61"/>
      <c r="D52" s="58" t="s">
        <v>232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1:14" ht="28.5" customHeight="1" x14ac:dyDescent="0.25">
      <c r="A53" s="14" t="s">
        <v>2</v>
      </c>
      <c r="B53" s="14"/>
      <c r="C53" s="14"/>
      <c r="D53" s="14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ht="47.25" customHeight="1" x14ac:dyDescent="0.25">
      <c r="A54" s="62" t="s">
        <v>0</v>
      </c>
      <c r="B54" s="62" t="s">
        <v>1</v>
      </c>
      <c r="C54" s="62" t="s">
        <v>124</v>
      </c>
      <c r="D54" s="62" t="s">
        <v>125</v>
      </c>
      <c r="E54" s="64" t="s">
        <v>3</v>
      </c>
      <c r="F54" s="65"/>
      <c r="G54" s="65"/>
      <c r="H54" s="65"/>
      <c r="I54" s="65"/>
      <c r="J54" s="65"/>
      <c r="K54" s="65"/>
      <c r="L54" s="65"/>
      <c r="M54" s="65"/>
      <c r="N54" s="66"/>
    </row>
    <row r="55" spans="1:14" ht="121.5" customHeight="1" x14ac:dyDescent="0.25">
      <c r="A55" s="63"/>
      <c r="B55" s="63"/>
      <c r="C55" s="63"/>
      <c r="D55" s="63"/>
      <c r="E55" s="2" t="s">
        <v>128</v>
      </c>
      <c r="F55" s="2" t="s">
        <v>62</v>
      </c>
      <c r="G55" s="2" t="s">
        <v>73</v>
      </c>
      <c r="H55" s="2" t="s">
        <v>67</v>
      </c>
      <c r="I55" s="2" t="s">
        <v>129</v>
      </c>
      <c r="J55" s="2" t="s">
        <v>69</v>
      </c>
      <c r="K55" s="2" t="s">
        <v>83</v>
      </c>
      <c r="L55" s="2" t="s">
        <v>127</v>
      </c>
      <c r="M55" s="2"/>
      <c r="N55" s="2"/>
    </row>
    <row r="56" spans="1:14" s="34" customFormat="1" ht="31.5" customHeight="1" x14ac:dyDescent="0.25">
      <c r="A56" s="3">
        <v>1</v>
      </c>
      <c r="B56" s="36" t="s">
        <v>235</v>
      </c>
      <c r="C56" s="26"/>
      <c r="D56" s="42" t="s">
        <v>247</v>
      </c>
      <c r="E56" s="26" t="s">
        <v>286</v>
      </c>
      <c r="F56" s="26" t="s">
        <v>284</v>
      </c>
      <c r="G56" s="26" t="s">
        <v>282</v>
      </c>
      <c r="H56" s="26" t="s">
        <v>277</v>
      </c>
      <c r="I56" s="26" t="s">
        <v>279</v>
      </c>
      <c r="J56" s="26" t="s">
        <v>270</v>
      </c>
      <c r="K56" s="26" t="s">
        <v>321</v>
      </c>
      <c r="L56" s="26" t="s">
        <v>322</v>
      </c>
      <c r="M56" s="26"/>
      <c r="N56" s="26"/>
    </row>
    <row r="57" spans="1:14" s="34" customFormat="1" ht="30.75" customHeight="1" x14ac:dyDescent="0.25">
      <c r="A57" s="3">
        <v>2</v>
      </c>
      <c r="B57" s="36" t="s">
        <v>236</v>
      </c>
      <c r="C57" s="26"/>
      <c r="D57" s="26" t="s">
        <v>269</v>
      </c>
      <c r="E57" s="26" t="s">
        <v>273</v>
      </c>
      <c r="F57" s="26" t="s">
        <v>271</v>
      </c>
      <c r="G57" s="26" t="s">
        <v>323</v>
      </c>
      <c r="H57" s="26" t="s">
        <v>285</v>
      </c>
      <c r="I57" s="26" t="s">
        <v>324</v>
      </c>
      <c r="J57" s="26" t="s">
        <v>266</v>
      </c>
      <c r="K57" s="26" t="s">
        <v>287</v>
      </c>
      <c r="L57" s="26" t="s">
        <v>314</v>
      </c>
      <c r="M57" s="26"/>
      <c r="N57" s="26"/>
    </row>
    <row r="58" spans="1:14" ht="43.5" customHeight="1" x14ac:dyDescent="0.25">
      <c r="A58" t="s">
        <v>123</v>
      </c>
    </row>
    <row r="61" spans="1:14" ht="22.5" customHeight="1" x14ac:dyDescent="0.25">
      <c r="A61" s="29"/>
      <c r="B61" s="29"/>
      <c r="C61" s="30" t="s">
        <v>87</v>
      </c>
      <c r="D61" s="57" t="s">
        <v>204</v>
      </c>
      <c r="E61" s="58"/>
      <c r="F61" s="58"/>
      <c r="G61" s="58"/>
      <c r="H61" s="29"/>
      <c r="I61" s="29"/>
      <c r="J61" s="29"/>
      <c r="K61" s="29"/>
      <c r="L61" s="29"/>
      <c r="M61" s="29"/>
      <c r="N61" s="29"/>
    </row>
    <row r="62" spans="1:14" ht="15.75" x14ac:dyDescent="0.25">
      <c r="A62" s="29"/>
      <c r="B62" s="29"/>
      <c r="C62" s="16"/>
      <c r="D62" s="15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ht="29.25" customHeight="1" x14ac:dyDescent="0.25">
      <c r="A63" s="58" t="s">
        <v>122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  <row r="64" spans="1:14" ht="15.75" customHeight="1" x14ac:dyDescent="0.25">
      <c r="A64" s="13" t="s">
        <v>121</v>
      </c>
      <c r="B64" s="13"/>
      <c r="C64" s="13"/>
      <c r="D64" s="31" t="s">
        <v>9</v>
      </c>
      <c r="E64" s="30" t="s">
        <v>4</v>
      </c>
      <c r="F64" s="30" t="s">
        <v>22</v>
      </c>
      <c r="G64" s="30" t="s">
        <v>5</v>
      </c>
      <c r="H64" s="30"/>
      <c r="I64" s="30"/>
      <c r="J64" s="30"/>
      <c r="K64" s="30"/>
      <c r="L64" s="6" t="s">
        <v>24</v>
      </c>
      <c r="M64" s="7" t="s">
        <v>112</v>
      </c>
      <c r="N64" s="8" t="s">
        <v>44</v>
      </c>
    </row>
    <row r="65" spans="1:14" ht="32.25" customHeight="1" x14ac:dyDescent="0.25">
      <c r="A65" s="13"/>
      <c r="B65" s="60" t="s">
        <v>119</v>
      </c>
      <c r="C65" s="60"/>
      <c r="D65" s="58" t="s">
        <v>231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1:14" ht="32.25" customHeight="1" x14ac:dyDescent="0.25">
      <c r="A66" s="13"/>
      <c r="B66" s="61" t="s">
        <v>120</v>
      </c>
      <c r="C66" s="61"/>
      <c r="D66" s="58" t="s">
        <v>232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</row>
    <row r="67" spans="1:14" ht="28.5" customHeight="1" x14ac:dyDescent="0.25">
      <c r="A67" s="14" t="s">
        <v>2</v>
      </c>
      <c r="B67" s="14"/>
      <c r="C67" s="14"/>
      <c r="D67" s="14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47.25" customHeight="1" x14ac:dyDescent="0.25">
      <c r="A68" s="62" t="s">
        <v>0</v>
      </c>
      <c r="B68" s="62" t="s">
        <v>1</v>
      </c>
      <c r="C68" s="62" t="s">
        <v>124</v>
      </c>
      <c r="D68" s="62" t="s">
        <v>125</v>
      </c>
      <c r="E68" s="64" t="s">
        <v>3</v>
      </c>
      <c r="F68" s="65"/>
      <c r="G68" s="65"/>
      <c r="H68" s="65"/>
      <c r="I68" s="65"/>
      <c r="J68" s="65"/>
      <c r="K68" s="65"/>
      <c r="L68" s="65"/>
      <c r="M68" s="65"/>
      <c r="N68" s="66"/>
    </row>
    <row r="69" spans="1:14" ht="129.75" customHeight="1" x14ac:dyDescent="0.25">
      <c r="A69" s="63"/>
      <c r="B69" s="63"/>
      <c r="C69" s="63"/>
      <c r="D69" s="63"/>
      <c r="E69" s="35" t="s">
        <v>129</v>
      </c>
      <c r="F69" s="35" t="s">
        <v>63</v>
      </c>
      <c r="G69" s="35" t="s">
        <v>73</v>
      </c>
      <c r="H69" s="35" t="s">
        <v>128</v>
      </c>
      <c r="I69" s="35" t="s">
        <v>66</v>
      </c>
      <c r="J69" s="35" t="s">
        <v>69</v>
      </c>
      <c r="K69" s="35" t="s">
        <v>127</v>
      </c>
      <c r="L69" s="35" t="s">
        <v>83</v>
      </c>
      <c r="M69" s="35" t="s">
        <v>140</v>
      </c>
      <c r="N69" s="35"/>
    </row>
    <row r="70" spans="1:14" ht="33" customHeight="1" x14ac:dyDescent="0.25">
      <c r="A70" s="23">
        <v>1</v>
      </c>
      <c r="B70" s="39" t="s">
        <v>241</v>
      </c>
      <c r="C70" s="24"/>
      <c r="D70" s="41" t="s">
        <v>252</v>
      </c>
      <c r="E70" s="25" t="s">
        <v>327</v>
      </c>
      <c r="F70" s="25" t="s">
        <v>307</v>
      </c>
      <c r="G70" s="25" t="s">
        <v>331</v>
      </c>
      <c r="H70" s="25" t="s">
        <v>332</v>
      </c>
      <c r="I70" s="25" t="s">
        <v>262</v>
      </c>
      <c r="J70" s="25" t="s">
        <v>291</v>
      </c>
      <c r="K70" s="25" t="s">
        <v>311</v>
      </c>
      <c r="L70" s="25" t="s">
        <v>312</v>
      </c>
      <c r="M70" s="25" t="s">
        <v>283</v>
      </c>
      <c r="N70" s="25"/>
    </row>
    <row r="71" spans="1:14" ht="26.25" customHeight="1" x14ac:dyDescent="0.25">
      <c r="A71" s="23">
        <v>2</v>
      </c>
      <c r="B71" s="39" t="s">
        <v>242</v>
      </c>
      <c r="C71" s="24"/>
      <c r="D71" s="41" t="s">
        <v>253</v>
      </c>
      <c r="E71" s="25" t="s">
        <v>337</v>
      </c>
      <c r="F71" s="25" t="s">
        <v>308</v>
      </c>
      <c r="G71" s="25" t="s">
        <v>336</v>
      </c>
      <c r="H71" s="25" t="s">
        <v>335</v>
      </c>
      <c r="I71" s="25" t="s">
        <v>276</v>
      </c>
      <c r="J71" s="25" t="s">
        <v>266</v>
      </c>
      <c r="K71" s="25" t="s">
        <v>334</v>
      </c>
      <c r="L71" s="25" t="s">
        <v>333</v>
      </c>
      <c r="M71" s="25" t="s">
        <v>259</v>
      </c>
      <c r="N71" s="25"/>
    </row>
    <row r="72" spans="1:14" s="34" customFormat="1" ht="31.5" customHeight="1" x14ac:dyDescent="0.25">
      <c r="A72" s="3">
        <v>4</v>
      </c>
      <c r="B72" s="36" t="s">
        <v>244</v>
      </c>
      <c r="C72" s="26"/>
      <c r="D72" s="42" t="s">
        <v>255</v>
      </c>
      <c r="E72" s="26" t="s">
        <v>305</v>
      </c>
      <c r="F72" s="26" t="s">
        <v>309</v>
      </c>
      <c r="G72" s="26" t="s">
        <v>282</v>
      </c>
      <c r="H72" s="26" t="s">
        <v>290</v>
      </c>
      <c r="I72" s="26" t="s">
        <v>262</v>
      </c>
      <c r="J72" s="26" t="s">
        <v>272</v>
      </c>
      <c r="K72" s="26" t="s">
        <v>278</v>
      </c>
      <c r="L72" s="26" t="s">
        <v>315</v>
      </c>
      <c r="M72" s="26" t="s">
        <v>296</v>
      </c>
      <c r="N72" s="26"/>
    </row>
    <row r="73" spans="1:14" s="34" customFormat="1" ht="31.5" customHeight="1" x14ac:dyDescent="0.25">
      <c r="A73" s="3">
        <v>4</v>
      </c>
      <c r="B73" s="36" t="s">
        <v>301</v>
      </c>
      <c r="C73" s="26"/>
      <c r="D73" s="42" t="s">
        <v>302</v>
      </c>
      <c r="E73" s="26" t="s">
        <v>274</v>
      </c>
      <c r="F73" s="26" t="s">
        <v>310</v>
      </c>
      <c r="G73" s="26" t="s">
        <v>282</v>
      </c>
      <c r="H73" s="26" t="s">
        <v>286</v>
      </c>
      <c r="I73" s="26" t="s">
        <v>264</v>
      </c>
      <c r="J73" s="26" t="s">
        <v>272</v>
      </c>
      <c r="K73" s="26" t="s">
        <v>293</v>
      </c>
      <c r="L73" s="26" t="s">
        <v>259</v>
      </c>
      <c r="M73" s="26" t="s">
        <v>285</v>
      </c>
      <c r="N73" s="26"/>
    </row>
    <row r="74" spans="1:14" ht="43.5" customHeight="1" x14ac:dyDescent="0.25">
      <c r="A74" t="s">
        <v>123</v>
      </c>
      <c r="J74" t="s">
        <v>2</v>
      </c>
    </row>
    <row r="76" spans="1:14" ht="22.5" customHeight="1" x14ac:dyDescent="0.25">
      <c r="A76" s="46"/>
      <c r="B76" s="46"/>
      <c r="C76" s="47" t="s">
        <v>87</v>
      </c>
      <c r="D76" s="57" t="s">
        <v>204</v>
      </c>
      <c r="E76" s="57"/>
      <c r="F76" s="57"/>
      <c r="G76" s="57"/>
      <c r="H76" s="46"/>
      <c r="I76" s="46"/>
      <c r="J76" s="46"/>
      <c r="K76" s="46"/>
      <c r="L76" s="46"/>
      <c r="M76" s="46"/>
      <c r="N76" s="46"/>
    </row>
    <row r="77" spans="1:14" ht="15.75" x14ac:dyDescent="0.25">
      <c r="A77" s="46"/>
      <c r="B77" s="46"/>
      <c r="C77" s="16"/>
      <c r="D77" s="15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4" ht="29.25" customHeight="1" x14ac:dyDescent="0.25">
      <c r="A78" s="58" t="s">
        <v>122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ht="15.75" customHeight="1" x14ac:dyDescent="0.25">
      <c r="A79" s="13" t="s">
        <v>121</v>
      </c>
      <c r="B79" s="13"/>
      <c r="C79" s="13"/>
      <c r="D79" s="48" t="s">
        <v>10</v>
      </c>
      <c r="E79" s="47" t="s">
        <v>4</v>
      </c>
      <c r="F79" s="47" t="s">
        <v>23</v>
      </c>
      <c r="G79" s="47" t="s">
        <v>5</v>
      </c>
      <c r="H79" s="47"/>
      <c r="I79" s="47"/>
      <c r="J79" s="47"/>
      <c r="K79" s="47"/>
      <c r="L79" s="6" t="s">
        <v>24</v>
      </c>
      <c r="M79" s="7" t="s">
        <v>112</v>
      </c>
      <c r="N79" s="8" t="s">
        <v>44</v>
      </c>
    </row>
    <row r="80" spans="1:14" ht="32.25" customHeight="1" x14ac:dyDescent="0.25">
      <c r="A80" s="13"/>
      <c r="B80" s="60" t="s">
        <v>119</v>
      </c>
      <c r="C80" s="60"/>
      <c r="D80" s="58" t="s">
        <v>231</v>
      </c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ht="32.25" customHeight="1" x14ac:dyDescent="0.25">
      <c r="A81" s="13"/>
      <c r="B81" s="61" t="s">
        <v>120</v>
      </c>
      <c r="C81" s="61"/>
      <c r="D81" s="58" t="s">
        <v>232</v>
      </c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ht="28.5" customHeight="1" x14ac:dyDescent="0.25">
      <c r="A82" s="14" t="s">
        <v>2</v>
      </c>
      <c r="B82" s="14"/>
      <c r="C82" s="14"/>
      <c r="D82" s="14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47.25" customHeight="1" x14ac:dyDescent="0.25">
      <c r="A83" s="62" t="s">
        <v>0</v>
      </c>
      <c r="B83" s="62" t="s">
        <v>1</v>
      </c>
      <c r="C83" s="62" t="s">
        <v>124</v>
      </c>
      <c r="D83" s="62" t="s">
        <v>125</v>
      </c>
      <c r="E83" s="64" t="s">
        <v>3</v>
      </c>
      <c r="F83" s="65"/>
      <c r="G83" s="65"/>
      <c r="H83" s="65"/>
      <c r="I83" s="65"/>
      <c r="J83" s="65"/>
      <c r="K83" s="65"/>
      <c r="L83" s="65"/>
      <c r="M83" s="65"/>
      <c r="N83" s="66"/>
    </row>
    <row r="84" spans="1:14" ht="135.75" customHeight="1" x14ac:dyDescent="0.25">
      <c r="A84" s="63"/>
      <c r="B84" s="63"/>
      <c r="C84" s="63"/>
      <c r="D84" s="63"/>
      <c r="E84" s="2" t="s">
        <v>129</v>
      </c>
      <c r="F84" s="2" t="s">
        <v>64</v>
      </c>
      <c r="G84" s="2" t="s">
        <v>73</v>
      </c>
      <c r="H84" s="2" t="s">
        <v>128</v>
      </c>
      <c r="I84" s="2" t="s">
        <v>131</v>
      </c>
      <c r="J84" s="2" t="s">
        <v>83</v>
      </c>
      <c r="K84" s="2" t="s">
        <v>69</v>
      </c>
      <c r="L84" s="2" t="s">
        <v>127</v>
      </c>
      <c r="M84" s="2" t="s">
        <v>140</v>
      </c>
      <c r="N84" s="2"/>
    </row>
    <row r="85" spans="1:14" s="34" customFormat="1" ht="43.5" customHeight="1" x14ac:dyDescent="0.25">
      <c r="A85" s="34" t="s">
        <v>330</v>
      </c>
      <c r="B85" s="40" t="s">
        <v>246</v>
      </c>
      <c r="D85" s="42" t="s">
        <v>257</v>
      </c>
      <c r="E85" s="34">
        <v>5.3</v>
      </c>
      <c r="F85" s="45">
        <v>9.3000000000000007</v>
      </c>
      <c r="G85" s="34">
        <v>166</v>
      </c>
      <c r="H85" s="34">
        <v>8</v>
      </c>
      <c r="I85" s="34">
        <v>14</v>
      </c>
      <c r="J85" s="34">
        <v>27</v>
      </c>
      <c r="K85" s="34">
        <v>17</v>
      </c>
      <c r="L85" s="34">
        <v>36</v>
      </c>
      <c r="M85" s="34">
        <v>24</v>
      </c>
    </row>
    <row r="87" spans="1:14" ht="22.5" customHeight="1" x14ac:dyDescent="0.25">
      <c r="A87" s="29"/>
      <c r="B87" s="29"/>
      <c r="C87" s="30" t="s">
        <v>87</v>
      </c>
      <c r="D87" s="57" t="s">
        <v>204</v>
      </c>
      <c r="E87" s="58"/>
      <c r="F87" s="58"/>
      <c r="G87" s="58"/>
      <c r="H87" s="29"/>
      <c r="I87" s="29"/>
      <c r="J87" s="29"/>
      <c r="K87" s="29"/>
      <c r="L87" s="29"/>
      <c r="M87" s="29"/>
      <c r="N87" s="29"/>
    </row>
    <row r="88" spans="1:14" ht="15.75" x14ac:dyDescent="0.25">
      <c r="A88" s="29"/>
      <c r="B88" s="29"/>
      <c r="C88" s="16"/>
      <c r="D88" s="15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1:14" ht="29.25" customHeight="1" x14ac:dyDescent="0.25">
      <c r="A89" s="58" t="s">
        <v>122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</row>
    <row r="90" spans="1:14" ht="15.75" customHeight="1" x14ac:dyDescent="0.25">
      <c r="A90" s="13" t="s">
        <v>121</v>
      </c>
      <c r="B90" s="13"/>
      <c r="C90" s="13"/>
      <c r="D90" s="31" t="s">
        <v>10</v>
      </c>
      <c r="E90" s="30" t="s">
        <v>4</v>
      </c>
      <c r="F90" s="30" t="s">
        <v>22</v>
      </c>
      <c r="G90" s="30" t="s">
        <v>5</v>
      </c>
      <c r="H90" s="30"/>
      <c r="I90" s="30"/>
      <c r="J90" s="30"/>
      <c r="K90" s="30"/>
      <c r="L90" s="6" t="s">
        <v>24</v>
      </c>
      <c r="M90" s="7" t="s">
        <v>112</v>
      </c>
      <c r="N90" s="8" t="s">
        <v>44</v>
      </c>
    </row>
    <row r="91" spans="1:14" ht="32.25" customHeight="1" x14ac:dyDescent="0.25">
      <c r="A91" s="13"/>
      <c r="B91" s="60" t="s">
        <v>119</v>
      </c>
      <c r="C91" s="60"/>
      <c r="D91" s="58" t="s">
        <v>231</v>
      </c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ht="32.25" customHeight="1" x14ac:dyDescent="0.25">
      <c r="A92" s="13"/>
      <c r="B92" s="61" t="s">
        <v>120</v>
      </c>
      <c r="C92" s="61"/>
      <c r="D92" s="58" t="s">
        <v>232</v>
      </c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ht="28.5" customHeight="1" x14ac:dyDescent="0.25">
      <c r="A93" s="14" t="s">
        <v>2</v>
      </c>
      <c r="B93" s="14"/>
      <c r="C93" s="14"/>
      <c r="D93" s="14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47.25" customHeight="1" x14ac:dyDescent="0.25">
      <c r="A94" s="62" t="s">
        <v>0</v>
      </c>
      <c r="B94" s="62" t="s">
        <v>1</v>
      </c>
      <c r="C94" s="62" t="s">
        <v>124</v>
      </c>
      <c r="D94" s="62" t="s">
        <v>125</v>
      </c>
      <c r="E94" s="64" t="s">
        <v>3</v>
      </c>
      <c r="F94" s="65"/>
      <c r="G94" s="65"/>
      <c r="H94" s="65"/>
      <c r="I94" s="65"/>
      <c r="J94" s="65"/>
      <c r="K94" s="65"/>
      <c r="L94" s="65"/>
      <c r="M94" s="65"/>
      <c r="N94" s="66"/>
    </row>
    <row r="95" spans="1:14" ht="130.5" customHeight="1" x14ac:dyDescent="0.25">
      <c r="A95" s="63"/>
      <c r="B95" s="63"/>
      <c r="C95" s="63"/>
      <c r="D95" s="63"/>
      <c r="E95" s="35" t="s">
        <v>129</v>
      </c>
      <c r="F95" s="35" t="s">
        <v>64</v>
      </c>
      <c r="G95" s="35" t="s">
        <v>73</v>
      </c>
      <c r="H95" s="35" t="s">
        <v>69</v>
      </c>
      <c r="I95" s="35" t="s">
        <v>128</v>
      </c>
      <c r="J95" s="35" t="s">
        <v>67</v>
      </c>
      <c r="K95" s="35" t="s">
        <v>127</v>
      </c>
      <c r="L95" s="35" t="s">
        <v>83</v>
      </c>
      <c r="M95" s="35" t="s">
        <v>140</v>
      </c>
      <c r="N95" s="35"/>
    </row>
    <row r="96" spans="1:14" s="34" customFormat="1" ht="33.75" customHeight="1" x14ac:dyDescent="0.25">
      <c r="A96" s="3">
        <v>1</v>
      </c>
      <c r="B96" s="42" t="s">
        <v>245</v>
      </c>
      <c r="C96" s="26"/>
      <c r="D96" s="42" t="s">
        <v>256</v>
      </c>
      <c r="E96" s="26" t="s">
        <v>297</v>
      </c>
      <c r="F96" s="26" t="s">
        <v>304</v>
      </c>
      <c r="G96" s="26" t="s">
        <v>326</v>
      </c>
      <c r="H96" s="26" t="s">
        <v>266</v>
      </c>
      <c r="I96" s="26" t="s">
        <v>325</v>
      </c>
      <c r="J96" s="26" t="s">
        <v>260</v>
      </c>
      <c r="K96" s="26" t="s">
        <v>329</v>
      </c>
      <c r="L96" s="26" t="s">
        <v>278</v>
      </c>
      <c r="M96" s="26" t="s">
        <v>259</v>
      </c>
      <c r="N96" s="26"/>
    </row>
    <row r="97" spans="1:14" ht="32.25" customHeight="1" x14ac:dyDescent="0.25">
      <c r="A97" s="32">
        <v>2</v>
      </c>
      <c r="B97" s="39" t="s">
        <v>243</v>
      </c>
      <c r="C97" s="33"/>
      <c r="D97" s="41" t="s">
        <v>254</v>
      </c>
      <c r="E97" s="25" t="s">
        <v>327</v>
      </c>
      <c r="F97" s="25" t="s">
        <v>328</v>
      </c>
      <c r="G97" s="25" t="s">
        <v>306</v>
      </c>
      <c r="H97" s="25" t="s">
        <v>272</v>
      </c>
      <c r="I97" s="25" t="s">
        <v>325</v>
      </c>
      <c r="J97" s="25" t="s">
        <v>260</v>
      </c>
      <c r="K97" s="25" t="s">
        <v>278</v>
      </c>
      <c r="L97" s="25" t="s">
        <v>314</v>
      </c>
      <c r="M97" s="25" t="s">
        <v>315</v>
      </c>
      <c r="N97" s="25"/>
    </row>
    <row r="98" spans="1:14" s="44" customFormat="1" ht="33.75" customHeight="1" x14ac:dyDescent="0.25">
      <c r="A98" s="49"/>
      <c r="B98" s="50"/>
      <c r="C98" s="51"/>
      <c r="D98" s="52"/>
      <c r="E98" s="51"/>
      <c r="F98" s="51"/>
      <c r="G98" s="51"/>
      <c r="H98" s="51"/>
      <c r="I98" s="51"/>
      <c r="J98" s="51"/>
      <c r="K98" s="51"/>
      <c r="L98" s="51"/>
      <c r="M98" s="51"/>
      <c r="N98" s="51"/>
    </row>
    <row r="99" spans="1:14" ht="43.5" customHeight="1" x14ac:dyDescent="0.25">
      <c r="A99" t="s">
        <v>123</v>
      </c>
    </row>
    <row r="104" spans="1:14" ht="15.75" x14ac:dyDescent="0.25">
      <c r="A104" s="54"/>
      <c r="B104" s="54"/>
      <c r="C104" s="16"/>
      <c r="D104" s="15"/>
      <c r="E104" s="54"/>
      <c r="F104" s="54"/>
      <c r="G104" s="54"/>
      <c r="H104" s="54"/>
      <c r="I104" s="54"/>
      <c r="J104" s="54"/>
      <c r="K104" s="54"/>
      <c r="L104" s="54"/>
      <c r="M104" s="54"/>
      <c r="N104" s="54"/>
    </row>
    <row r="105" spans="1:14" ht="15.75" x14ac:dyDescent="0.25">
      <c r="A105" s="58" t="s">
        <v>122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</row>
    <row r="106" spans="1:14" ht="15.75" x14ac:dyDescent="0.25">
      <c r="A106" s="13" t="s">
        <v>121</v>
      </c>
      <c r="B106" s="13"/>
      <c r="C106" s="13"/>
      <c r="D106" s="56" t="s">
        <v>7</v>
      </c>
      <c r="E106" s="55" t="s">
        <v>4</v>
      </c>
      <c r="F106" s="55" t="s">
        <v>23</v>
      </c>
      <c r="G106" s="55" t="s">
        <v>5</v>
      </c>
      <c r="H106" s="55"/>
      <c r="I106" s="55"/>
      <c r="J106" s="55"/>
      <c r="K106" s="55"/>
      <c r="L106" s="6" t="s">
        <v>24</v>
      </c>
      <c r="M106" s="7" t="s">
        <v>112</v>
      </c>
      <c r="N106" s="8" t="s">
        <v>44</v>
      </c>
    </row>
    <row r="107" spans="1:14" ht="18.75" x14ac:dyDescent="0.25">
      <c r="A107" s="13"/>
      <c r="B107" s="60" t="s">
        <v>119</v>
      </c>
      <c r="C107" s="60"/>
      <c r="D107" s="58" t="s">
        <v>231</v>
      </c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 ht="15.75" x14ac:dyDescent="0.25">
      <c r="A108" s="13"/>
      <c r="B108" s="61" t="s">
        <v>120</v>
      </c>
      <c r="C108" s="61"/>
      <c r="D108" s="58" t="s">
        <v>232</v>
      </c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 ht="15.75" x14ac:dyDescent="0.25">
      <c r="A109" s="14" t="s">
        <v>2</v>
      </c>
      <c r="B109" s="14"/>
      <c r="C109" s="14"/>
      <c r="D109" s="14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15.75" x14ac:dyDescent="0.25">
      <c r="A110" s="62" t="s">
        <v>0</v>
      </c>
      <c r="B110" s="62" t="s">
        <v>1</v>
      </c>
      <c r="C110" s="62" t="s">
        <v>124</v>
      </c>
      <c r="D110" s="62" t="s">
        <v>125</v>
      </c>
      <c r="E110" s="64" t="s">
        <v>3</v>
      </c>
      <c r="F110" s="65"/>
      <c r="G110" s="65"/>
      <c r="H110" s="65"/>
      <c r="I110" s="65"/>
      <c r="J110" s="65"/>
      <c r="K110" s="65"/>
      <c r="L110" s="65"/>
      <c r="M110" s="65"/>
      <c r="N110" s="66"/>
    </row>
    <row r="111" spans="1:14" ht="102" x14ac:dyDescent="0.25">
      <c r="A111" s="63"/>
      <c r="B111" s="63"/>
      <c r="C111" s="63"/>
      <c r="D111" s="63"/>
      <c r="E111" s="2" t="s">
        <v>128</v>
      </c>
      <c r="F111" s="2" t="s">
        <v>132</v>
      </c>
      <c r="G111" s="2" t="s">
        <v>73</v>
      </c>
      <c r="H111" s="2" t="s">
        <v>129</v>
      </c>
      <c r="I111" s="2" t="s">
        <v>131</v>
      </c>
      <c r="J111" s="2" t="s">
        <v>69</v>
      </c>
      <c r="K111" s="2" t="s">
        <v>74</v>
      </c>
      <c r="L111" s="2" t="s">
        <v>127</v>
      </c>
      <c r="M111" s="2"/>
      <c r="N111" s="2"/>
    </row>
    <row r="112" spans="1:14" ht="31.5" x14ac:dyDescent="0.25">
      <c r="A112" s="23">
        <v>1</v>
      </c>
      <c r="B112" s="37" t="s">
        <v>341</v>
      </c>
      <c r="C112" s="24"/>
      <c r="D112" s="43" t="s">
        <v>363</v>
      </c>
      <c r="E112" s="25" t="s">
        <v>265</v>
      </c>
      <c r="F112" s="25" t="s">
        <v>356</v>
      </c>
      <c r="G112" s="25" t="s">
        <v>261</v>
      </c>
      <c r="H112" s="25" t="s">
        <v>359</v>
      </c>
      <c r="I112" s="25" t="s">
        <v>291</v>
      </c>
      <c r="J112" s="25" t="s">
        <v>270</v>
      </c>
      <c r="K112" s="25" t="s">
        <v>262</v>
      </c>
      <c r="L112" s="25" t="s">
        <v>303</v>
      </c>
      <c r="M112" s="25"/>
      <c r="N112" s="25"/>
    </row>
    <row r="113" spans="1:20" ht="31.5" x14ac:dyDescent="0.25">
      <c r="A113" s="23">
        <v>2</v>
      </c>
      <c r="B113" s="37" t="s">
        <v>342</v>
      </c>
      <c r="C113" s="24"/>
      <c r="D113" s="43" t="s">
        <v>364</v>
      </c>
      <c r="E113" s="25" t="s">
        <v>355</v>
      </c>
      <c r="F113" s="25" t="s">
        <v>316</v>
      </c>
      <c r="G113" s="25" t="s">
        <v>261</v>
      </c>
      <c r="H113" s="25" t="s">
        <v>360</v>
      </c>
      <c r="I113" s="25" t="s">
        <v>291</v>
      </c>
      <c r="J113" s="25" t="s">
        <v>270</v>
      </c>
      <c r="K113" s="25" t="s">
        <v>258</v>
      </c>
      <c r="L113" s="25" t="s">
        <v>260</v>
      </c>
      <c r="M113" s="25"/>
      <c r="N113" s="25"/>
    </row>
    <row r="114" spans="1:20" ht="31.5" x14ac:dyDescent="0.25">
      <c r="A114" s="32">
        <v>3</v>
      </c>
      <c r="B114" s="37" t="s">
        <v>343</v>
      </c>
      <c r="C114" s="33"/>
      <c r="D114" s="43" t="s">
        <v>365</v>
      </c>
      <c r="E114" s="25" t="s">
        <v>313</v>
      </c>
      <c r="F114" s="25" t="s">
        <v>308</v>
      </c>
      <c r="G114" s="25" t="s">
        <v>358</v>
      </c>
      <c r="H114" s="25" t="s">
        <v>361</v>
      </c>
      <c r="I114" s="25" t="s">
        <v>285</v>
      </c>
      <c r="J114" s="25" t="s">
        <v>270</v>
      </c>
      <c r="K114" s="25" t="s">
        <v>262</v>
      </c>
      <c r="L114" s="25" t="s">
        <v>278</v>
      </c>
      <c r="M114" s="25"/>
      <c r="N114" s="25"/>
    </row>
    <row r="115" spans="1:20" ht="31.5" x14ac:dyDescent="0.25">
      <c r="A115" s="3">
        <v>4</v>
      </c>
      <c r="B115" s="38" t="s">
        <v>300</v>
      </c>
      <c r="C115" s="26"/>
      <c r="D115" s="24" t="s">
        <v>320</v>
      </c>
      <c r="E115" s="26" t="s">
        <v>273</v>
      </c>
      <c r="F115" s="26" t="s">
        <v>357</v>
      </c>
      <c r="G115" s="26" t="s">
        <v>317</v>
      </c>
      <c r="H115" s="26" t="s">
        <v>362</v>
      </c>
      <c r="I115" s="26" t="s">
        <v>259</v>
      </c>
      <c r="J115" s="26" t="s">
        <v>285</v>
      </c>
      <c r="K115" s="26" t="s">
        <v>262</v>
      </c>
      <c r="L115" s="26" t="s">
        <v>312</v>
      </c>
      <c r="M115" s="26"/>
      <c r="N115" s="26"/>
      <c r="O115" s="34"/>
      <c r="P115" s="34"/>
      <c r="Q115" s="34"/>
      <c r="R115" s="34"/>
      <c r="S115" s="34"/>
      <c r="T115" s="34"/>
    </row>
    <row r="116" spans="1:20" x14ac:dyDescent="0.25">
      <c r="A116" t="s">
        <v>123</v>
      </c>
    </row>
  </sheetData>
  <mergeCells count="89">
    <mergeCell ref="B107:C107"/>
    <mergeCell ref="D107:N107"/>
    <mergeCell ref="B108:C108"/>
    <mergeCell ref="D108:N108"/>
    <mergeCell ref="A110:A111"/>
    <mergeCell ref="B110:B111"/>
    <mergeCell ref="C110:C111"/>
    <mergeCell ref="D110:D111"/>
    <mergeCell ref="E110:N110"/>
    <mergeCell ref="A1:N3"/>
    <mergeCell ref="A17:N18"/>
    <mergeCell ref="E11:N11"/>
    <mergeCell ref="A11:A12"/>
    <mergeCell ref="B11:B12"/>
    <mergeCell ref="C11:C12"/>
    <mergeCell ref="D11:D12"/>
    <mergeCell ref="A6:N6"/>
    <mergeCell ref="D8:N8"/>
    <mergeCell ref="D9:N9"/>
    <mergeCell ref="D4:G4"/>
    <mergeCell ref="D32:G32"/>
    <mergeCell ref="A34:N34"/>
    <mergeCell ref="B36:C36"/>
    <mergeCell ref="A105:N105"/>
    <mergeCell ref="B8:C8"/>
    <mergeCell ref="B9:C9"/>
    <mergeCell ref="D20:G20"/>
    <mergeCell ref="A22:N22"/>
    <mergeCell ref="B24:C24"/>
    <mergeCell ref="D24:N24"/>
    <mergeCell ref="B25:C25"/>
    <mergeCell ref="D25:N25"/>
    <mergeCell ref="A27:A28"/>
    <mergeCell ref="B27:B28"/>
    <mergeCell ref="C27:C28"/>
    <mergeCell ref="D27:D28"/>
    <mergeCell ref="E27:N27"/>
    <mergeCell ref="C54:C55"/>
    <mergeCell ref="D54:D55"/>
    <mergeCell ref="E54:N54"/>
    <mergeCell ref="D47:G47"/>
    <mergeCell ref="A49:N49"/>
    <mergeCell ref="B51:C51"/>
    <mergeCell ref="D51:N51"/>
    <mergeCell ref="D76:G76"/>
    <mergeCell ref="A78:N78"/>
    <mergeCell ref="B80:C80"/>
    <mergeCell ref="D80:N80"/>
    <mergeCell ref="B81:C81"/>
    <mergeCell ref="D81:N81"/>
    <mergeCell ref="A83:A84"/>
    <mergeCell ref="B83:B84"/>
    <mergeCell ref="C83:C84"/>
    <mergeCell ref="D83:D84"/>
    <mergeCell ref="E83:N83"/>
    <mergeCell ref="A94:A95"/>
    <mergeCell ref="B94:B95"/>
    <mergeCell ref="C94:C95"/>
    <mergeCell ref="D94:D95"/>
    <mergeCell ref="E94:N94"/>
    <mergeCell ref="D36:N36"/>
    <mergeCell ref="B37:C37"/>
    <mergeCell ref="D37:N37"/>
    <mergeCell ref="B65:C65"/>
    <mergeCell ref="D65:N65"/>
    <mergeCell ref="D61:G61"/>
    <mergeCell ref="A63:N63"/>
    <mergeCell ref="A39:A40"/>
    <mergeCell ref="B39:B40"/>
    <mergeCell ref="C39:C40"/>
    <mergeCell ref="D39:D40"/>
    <mergeCell ref="E39:N39"/>
    <mergeCell ref="B52:C52"/>
    <mergeCell ref="D52:N52"/>
    <mergeCell ref="A54:A55"/>
    <mergeCell ref="B54:B55"/>
    <mergeCell ref="B66:C66"/>
    <mergeCell ref="D66:N66"/>
    <mergeCell ref="A68:A69"/>
    <mergeCell ref="B68:B69"/>
    <mergeCell ref="C68:C69"/>
    <mergeCell ref="D68:D69"/>
    <mergeCell ref="E68:N68"/>
    <mergeCell ref="D87:G87"/>
    <mergeCell ref="A89:N89"/>
    <mergeCell ref="B91:C91"/>
    <mergeCell ref="D91:N91"/>
    <mergeCell ref="B92:C92"/>
    <mergeCell ref="D92:N92"/>
  </mergeCells>
  <dataValidations count="6">
    <dataValidation type="list" allowBlank="1" showInputMessage="1" showErrorMessage="1" sqref="F7 F23 F35 F50 F64 F79 F90 F106">
      <formula1>Пол</formula1>
    </dataValidation>
    <dataValidation type="list" allowBlank="1" showInputMessage="1" showErrorMessage="1" sqref="M7 M23 M35 M50 M64 M79 M90 M106">
      <formula1>День</formula1>
    </dataValidation>
    <dataValidation type="list" allowBlank="1" showInputMessage="1" showErrorMessage="1" sqref="N7 N23 N35 N50 N64 N79 N90 N106">
      <formula1>Год</formula1>
    </dataValidation>
    <dataValidation type="list" allowBlank="1" showInputMessage="1" showErrorMessage="1" sqref="D7 D23 D35 D50 D64 D79 D90 D106">
      <formula1>Ступень</formula1>
    </dataValidation>
    <dataValidation type="list" allowBlank="1" showInputMessage="1" showErrorMessage="1" sqref="D4:G4 D20:G20 D32:G32 D47:G47 D61:G61 D76:G76 D87:G87">
      <formula1>Регион</formula1>
    </dataValidation>
    <dataValidation type="list" allowBlank="1" showInputMessage="1" showErrorMessage="1" sqref="E69:N69 E84:N84 E95:N95 E55:N55 E40:N40 E28:N28 E12:N12 E111:N111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7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2022-10-08T05:21:08Z</dcterms:modified>
</cp:coreProperties>
</file>